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ft1752131.sharepoint.com/sites/ADI/Shared Documents/adrshare/ADI Business Solutions Client Files/Highland Free School/Budgets/FY24/Proposed/"/>
    </mc:Choice>
  </mc:AlternateContent>
  <xr:revisionPtr revIDLastSave="11" documentId="13_ncr:1_{39EED752-E18D-485E-9758-939694E0E40E}" xr6:coauthVersionLast="47" xr6:coauthVersionMax="47" xr10:uidLastSave="{65C20839-1A91-4C7A-BB78-ADCC3BEE334F}"/>
  <bookViews>
    <workbookView xWindow="30345" yWindow="360" windowWidth="25320" windowHeight="14775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<sst xmlns="http://schemas.openxmlformats.org/spreadsheetml/2006/main" count="27" uniqueCount="27">
  <si>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</si>
  <si>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</si>
  <si>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</si>
  <si>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</si>
  <si>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</si>
  <si>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</si>
  <si>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</si>
  <si>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</si>
  <si>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</si>
  <si>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</si>
  <si>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</si>
  <si>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</si>
  <si>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</si>
  <si>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</si>
  <si>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</si>
  <si>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</si>
  <si>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</si>
  <si>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</si>
  <si>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</si>
  <si>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</si>
  <si>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Highland Free School</t>
  </si>
  <si>
    <t>108775000</t>
  </si>
  <si>
    <t>Teresa Rodriquez</t>
  </si>
  <si>
    <t>trodriguez@highlandfreeschool.org</t>
  </si>
  <si>
    <t>510 S. Highland Ave</t>
  </si>
  <si>
    <t>Tucson</t>
  </si>
  <si>
    <t>85719-6427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</si>
</sst>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###\-###\-####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5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4" fontId="8" fillId="0" borderId="2" xfId="7" applyNumberFormat="1" applyBorder="1" applyAlignment="1" applyProtection="1">
      <alignment horizontal="center"/>
      <protection locked="0"/>
    </xf>
    <xf numFmtId="164" fontId="8" fillId="0" borderId="2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8" fillId="0" borderId="3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2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2" xfId="7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I10" sqref="I10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18" t="s">
        <v>20</v>
      </c>
      <c r="D1" s="18"/>
      <c r="E1" s="18"/>
      <c r="F1" s="18"/>
      <c r="G1" s="18"/>
      <c r="H1" s="18"/>
      <c r="I1" s="3" t="s">
        <v>9</v>
      </c>
      <c r="J1" s="17" t="s">
        <v>21</v>
      </c>
      <c r="K1" s="4"/>
      <c r="L1" s="5"/>
      <c r="M1" s="6"/>
      <c r="N1" s="5"/>
      <c r="O1"/>
      <c r="P1" s="7"/>
      <c r="Q1" s="7"/>
      <c r="R1" s="7"/>
      <c r="S1" s="7"/>
      <c r="T1" s="7"/>
      <c r="U1" s="7"/>
      <c r="V1" s="7"/>
      <c r="W1" s="7"/>
      <c r="X1" s="7"/>
    </row>
    <row r="2" spans="1:24">
      <c r="A2" s="3"/>
      <c r="B2" s="3"/>
      <c r="C2" s="8"/>
      <c r="D2" s="3"/>
      <c r="E2" s="3"/>
      <c r="I2" s="9"/>
      <c r="J2" s="5"/>
      <c r="K2" s="5"/>
      <c r="L2" s="5"/>
      <c r="M2" s="6"/>
      <c r="N2" s="5"/>
      <c r="O2"/>
      <c r="P2" s="7"/>
      <c r="Q2" s="7"/>
      <c r="R2" s="7"/>
      <c r="S2" s="7"/>
      <c r="T2" s="7"/>
      <c r="U2" s="7"/>
      <c r="V2" s="7"/>
      <c r="W2" s="7"/>
      <c r="X2" s="7"/>
    </row>
    <row r="3" spans="1:24" ht="29.25" customHeight="1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/>
      <c r="N3" s="7"/>
      <c r="O3"/>
      <c r="P3" s="7"/>
      <c r="Q3" s="7"/>
      <c r="R3" s="7"/>
      <c r="S3" s="7"/>
      <c r="T3" s="7"/>
      <c r="U3" s="7"/>
      <c r="V3" s="7"/>
      <c r="W3" s="7"/>
      <c r="X3" s="7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21">
        <v>45099</v>
      </c>
      <c r="D5" s="21"/>
      <c r="H5" s="3" t="s">
        <v>2</v>
      </c>
      <c r="I5" s="22">
        <v>0.54166666666666663</v>
      </c>
      <c r="J5" s="22"/>
      <c r="K5" s="10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31" t="s">
        <v>24</v>
      </c>
      <c r="D8" s="31"/>
      <c r="E8" s="31"/>
      <c r="F8" s="31"/>
      <c r="G8" s="31"/>
      <c r="H8" s="31"/>
      <c r="I8" s="31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31"/>
      <c r="D9" s="31"/>
      <c r="E9" s="3" t="s">
        <v>15</v>
      </c>
      <c r="F9" s="33"/>
      <c r="G9" s="33"/>
      <c r="H9" s="33"/>
      <c r="I9" s="33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32" t="s">
        <v>25</v>
      </c>
      <c r="D10" s="32"/>
      <c r="E10" s="3" t="s">
        <v>4</v>
      </c>
      <c r="F10" s="11" t="s">
        <v>0</v>
      </c>
      <c r="G10" s="8"/>
      <c r="H10" s="3" t="s">
        <v>5</v>
      </c>
      <c r="I10" s="1" t="s">
        <v>26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8"/>
      <c r="E11" s="3"/>
      <c r="F11" s="8"/>
      <c r="G11" s="8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4" t="s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19" t="s">
        <v>22</v>
      </c>
      <c r="D13" s="19"/>
      <c r="E13" s="19"/>
      <c r="F13" s="19"/>
      <c r="H13" s="3" t="s">
        <v>6</v>
      </c>
      <c r="I13" s="34">
        <v>5206230104</v>
      </c>
      <c r="J13" s="34"/>
      <c r="K13" s="8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20" t="s">
        <v>23</v>
      </c>
      <c r="D14" s="20"/>
      <c r="E14" s="20"/>
      <c r="H14" s="3" t="s">
        <v>18</v>
      </c>
      <c r="I14" s="23"/>
      <c r="J14" s="23"/>
      <c r="K14" s="8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5" t="s">
        <v>11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2"/>
      <c r="N16" s="12"/>
      <c r="O16" s="12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7" t="s">
        <v>7</v>
      </c>
      <c r="B18" s="27"/>
      <c r="C18" s="27"/>
      <c r="D18" s="27"/>
      <c r="E18" s="27"/>
      <c r="F18" s="27"/>
      <c r="G18" s="13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4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5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formatCells="0" formatColumns="0" formatRows="0"/>
  <mergeCells count="17"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I13:J13"/>
    <mergeCell ref="C1:H1"/>
    <mergeCell ref="C13:F13"/>
    <mergeCell ref="C14:E14"/>
    <mergeCell ref="C5:D5"/>
    <mergeCell ref="I5:J5"/>
    <mergeCell ref="I14:J14"/>
    <mergeCell ref="A3:L3"/>
  </mergeCells>
  <dataValidations xWindow="730" yWindow="350" count="4">
    <dataValidation operator="notEqual" allowBlank="1" showInputMessage="1" showErrorMessage="1" promptTitle="Time" prompt="Please enter time including AM/PM" sqref="H5:I5" xr:uid="{00000000-0002-0000-0000-000000000000}"/>
    <dataValidation type="textLength" operator="equal" allowBlank="1" showInputMessage="1" showErrorMessage="1" error="This cell will only accept entries of 9 digits.  Enter your CTD number plus 3 zeros." sqref="J1" xr:uid="{D7736B07-260B-4EB6-B17B-80FCBF241236}">
      <formula1>9</formula1>
    </dataValidation>
    <dataValidation type="custom" allowBlank="1" showInputMessage="1" showErrorMessage="1" errorTitle="Telephone Number" error="This cell will only accept entries with 10 digits, no dashes or parenthesis." promptTitle="Telephone Number" prompt="Telephone number will format automatically. Enter number with no dashes or parenthesis." sqref="I13:J13" xr:uid="{9783F06F-0662-4515-B205-BD40B3ED2AF8}">
      <formula1>AND(ISNUMBER(I13),LEN(I13)=10)</formula1>
    </dataValidation>
    <dataValidation allowBlank="1" showInputMessage="1" showErrorMessage="1" errorTitle="Email Address" error="Please enter a valid email address" promptTitle="Email Address" prompt="Please enter a valid email address." sqref="C14:E14" xr:uid="{245910A5-8DE6-4A0F-AEDD-4BB67633F57E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588712f8-bc12-4b67-b29b-a9d0f63287e2">
      <Terms xmlns="http://schemas.microsoft.com/office/infopath/2007/PartnerControls"/>
    </lcf76f155ced4ddcb4097134ff3c332f>
    <TaxCatchAll xmlns="d7c5e3bf-8d4c-41de-aaa1-f4451f02d99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54D55F91284EBB1107762FB3C5FA" ma:contentTypeVersion="16" ma:contentTypeDescription="Create a new document." ma:contentTypeScope="" ma:versionID="6f90cc871eab429a7a2eb8bbe8b7a137">
  <xsd:schema xmlns:xsd="http://www.w3.org/2001/XMLSchema" xmlns:xs="http://www.w3.org/2001/XMLSchema" xmlns:p="http://schemas.microsoft.com/office/2006/metadata/properties" xmlns:ns2="588712f8-bc12-4b67-b29b-a9d0f63287e2" xmlns:ns3="d7c5e3bf-8d4c-41de-aaa1-f4451f02d99d" targetNamespace="http://schemas.microsoft.com/office/2006/metadata/properties" ma:root="true" ma:fieldsID="c266f60aec2df441d4d2963fe81d95e3" ns2:_="" ns3:_="">
    <xsd:import namespace="588712f8-bc12-4b67-b29b-a9d0f63287e2"/>
    <xsd:import namespace="d7c5e3bf-8d4c-41de-aaa1-f4451f02d9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712f8-bc12-4b67-b29b-a9d0f6328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1f69ef-746b-49a2-8d0e-3be5031717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5e3bf-8d4c-41de-aaa1-f4451f02d9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325e49b-7206-461e-b626-dd329b649d2c}" ma:internalName="TaxCatchAll" ma:showField="CatchAllData" ma:web="d7c5e3bf-8d4c-41de-aaa1-f4451f02d9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4F38B-0799-4886-B61C-8DBB46B47F73}">
  <ds:schemaRefs>
    <ds:schemaRef ds:uri="http://www.w3.org/XML/1998/namespace"/>
    <ds:schemaRef ds:uri="http://purl.org/dc/elements/1.1/"/>
    <ds:schemaRef ds:uri="ffcdc2e4-c8f2-4bf7-ab1d-ea300bde3fd8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8385876d-3ffd-449d-b709-a8df02b96ae7"/>
    <ds:schemaRef ds:uri="http://schemas.microsoft.com/office/infopath/2007/PartnerControls"/>
    <ds:schemaRef ds:uri="http://schemas.openxmlformats.org/package/2006/metadata/core-properties"/>
    <ds:schemaRef ds:uri="588712f8-bc12-4b67-b29b-a9d0f63287e2"/>
    <ds:schemaRef ds:uri="d7c5e3bf-8d4c-41de-aaa1-f4451f02d99d"/>
  </ds:schemaRefs>
</ds:datastoreItem>
</file>

<file path=customXml/itemProps2.xml><?xml version="1.0" encoding="utf-8"?>
<ds:datastoreItem xmlns:ds="http://schemas.openxmlformats.org/officeDocument/2006/customXml" ds:itemID="{3DBC4706-4961-4942-B26F-DD848C7C9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8712f8-bc12-4b67-b29b-a9d0f63287e2"/>
    <ds:schemaRef ds:uri="d7c5e3bf-8d4c-41de-aaa1-f4451f02d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Shelby Gonzales</cp:lastModifiedBy>
  <cp:lastPrinted>2023-05-25T18:15:53Z</cp:lastPrinted>
  <dcterms:created xsi:type="dcterms:W3CDTF">2006-05-15T03:29:21Z</dcterms:created>
  <dcterms:modified xsi:type="dcterms:W3CDTF">2023-06-09T15:41:55Z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0x010100508054D55F91284EBB1107762FB3C5FA</vt:lpwstr>
  </property>
  <property fmtid="{D5CDD505-2E9C-101B-9397-08002B2CF9AE}" pid="11" name="MediaServiceImageTags">
    <vt:lpwstr/>
  </property>
</Properties>
</file>